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<sst xmlns="http://schemas.openxmlformats.org/spreadsheetml/2006/main" count="65" uniqueCount="60">
  <si>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 xml:space="preserve"> 2019年申报晋升教师专业技术职务任职资格人员花名册</t>
  </si>
  <si>
    <t xml:space="preserve">单位：（章）                填表人：                     单位负责人：                      联系电话：                          </t>
  </si>
  <si>
    <t>序号</t>
  </si>
  <si>
    <t>申报
职务</t>
  </si>
  <si>
    <t>申报类型</t>
  </si>
  <si>
    <t>申报一级学科</t>
  </si>
  <si>
    <t>申报二级学科</t>
  </si>
  <si>
    <t>研究方向</t>
  </si>
  <si>
    <t>姓  名</t>
  </si>
  <si>
    <t>性别</t>
  </si>
  <si>
    <t>出生
年月</t>
  </si>
  <si>
    <t>最高学历学位</t>
  </si>
  <si>
    <t>最高学历学位获得时间</t>
  </si>
  <si>
    <t>毕业院校</t>
  </si>
  <si>
    <t>所学专业</t>
  </si>
  <si>
    <t>起止时间</t>
  </si>
  <si>
    <t>参加工作时间</t>
  </si>
  <si>
    <t>从事高校教学时间</t>
  </si>
  <si>
    <t>现职称</t>
  </si>
  <si>
    <t>任职年月</t>
  </si>
  <si>
    <t>主持课题及时间</t>
  </si>
  <si>
    <t>论文</t>
  </si>
  <si>
    <t>著作/编著/
教材/</t>
  </si>
  <si>
    <t>获奖/专利</t>
  </si>
  <si>
    <t>其他</t>
  </si>
  <si>
    <t>教师资格证号</t>
  </si>
  <si>
    <t>身份证号</t>
  </si>
  <si>
    <t>联系方式</t>
  </si>
  <si>
    <t>国家课题</t>
  </si>
  <si>
    <t>省级课题</t>
  </si>
  <si>
    <t>校级课题</t>
  </si>
  <si>
    <t>总篇数</t>
  </si>
  <si>
    <t>特级</t>
  </si>
  <si>
    <t>IA</t>
  </si>
  <si>
    <t>IB</t>
  </si>
  <si>
    <t>IC</t>
  </si>
  <si>
    <t>CSSCI</t>
  </si>
  <si>
    <t>北大核心</t>
  </si>
  <si>
    <t>省级</t>
  </si>
  <si>
    <t>教授</t>
  </si>
  <si>
    <t>教学科研型</t>
  </si>
  <si>
    <t>法学</t>
  </si>
  <si>
    <t>国际法学</t>
  </si>
  <si>
    <t>国际组织法</t>
  </si>
  <si>
    <t>张成功</t>
  </si>
  <si>
    <t>男</t>
  </si>
  <si>
    <t>硕士</t>
  </si>
  <si>
    <t>北京大学</t>
  </si>
  <si>
    <t>1999.08-2002.08</t>
  </si>
  <si>
    <t>副教授</t>
  </si>
  <si>
    <t>主持国家社科</t>
  </si>
  <si>
    <t>主持省自然基金</t>
  </si>
  <si>
    <t>主持校级一项</t>
  </si>
  <si>
    <t>6篇</t>
  </si>
  <si>
    <t>1篇</t>
  </si>
  <si>
    <t>2篇</t>
  </si>
  <si>
    <t>3篇</t>
  </si>
  <si>
    <t>专著1部</t>
  </si>
  <si>
    <r>
      <t xml:space="preserve">注意事项： </t>
    </r>
    <r>
      <rPr>
        <sz val="10"/>
        <rFont val="仿宋_GB2312"/>
        <family val="0"/>
      </rPr>
      <t xml:space="preserve">1.申报学科、研究方向按职称评审学科目录填写； 2.发表论文级别按校科技处、社科处规定填写； 3.著作、教材、获奖等级和排名等按照历年晋升职务规定填写；  4.无教师资格证书号填写：无； 5.时间格式：2008.08； 6.本表由各学院报送电子版；7.本表大小可根据实际作相应调整，但不得调整表格格式和项目先后顺序。 </t>
    </r>
  </si>
  <si>
    <t xml:space="preserve">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</si>
</sst>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2"/>
      <name val="Times New Roman"/>
      <family val="1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shrinkToFit="1"/>
    </xf>
    <xf numFmtId="0" fontId="0" fillId="0" borderId="9" xfId="0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workbookViewId="0" topLeftCell="A1">
      <selection activeCell="L3" sqref="L1:L65536"/>
    </sheetView>
  </sheetViews>
  <sheetFormatPr defaultColWidth="9.00390625" defaultRowHeight="14.25"/>
  <cols>
    <col min="1" max="1" width="2.50390625" style="0" customWidth="1"/>
    <col min="2" max="3" width="4.25390625" style="2" customWidth="1"/>
    <col min="4" max="5" width="3.75390625" style="2" customWidth="1"/>
    <col min="6" max="6" width="3.00390625" style="2" customWidth="1"/>
    <col min="7" max="7" width="5.125" style="0" customWidth="1"/>
    <col min="8" max="8" width="3.00390625" style="0" customWidth="1"/>
    <col min="9" max="11" width="4.25390625" style="0" customWidth="1"/>
    <col min="12" max="12" width="4.75390625" style="0" customWidth="1"/>
    <col min="13" max="13" width="3.625" style="0" customWidth="1"/>
    <col min="14" max="14" width="5.375" style="0" customWidth="1"/>
    <col min="15" max="15" width="4.75390625" style="0" customWidth="1"/>
    <col min="16" max="16" width="4.625" style="0" customWidth="1"/>
    <col min="17" max="18" width="3.625" style="0" customWidth="1"/>
    <col min="19" max="21" width="4.375" style="0" customWidth="1"/>
    <col min="22" max="22" width="3.875" style="0" customWidth="1"/>
    <col min="23" max="23" width="3.375" style="0" customWidth="1"/>
    <col min="24" max="24" width="2.875" style="0" customWidth="1"/>
    <col min="25" max="27" width="3.125" style="0" customWidth="1"/>
    <col min="28" max="29" width="3.00390625" style="0" customWidth="1"/>
    <col min="30" max="30" width="5.125" style="0" customWidth="1"/>
    <col min="31" max="31" width="3.625" style="0" customWidth="1"/>
    <col min="32" max="32" width="3.125" style="0" customWidth="1"/>
    <col min="33" max="33" width="4.50390625" style="2" customWidth="1"/>
    <col min="34" max="34" width="4.375" style="2" customWidth="1"/>
    <col min="35" max="35" width="3.625" style="2" customWidth="1"/>
  </cols>
  <sheetData>
    <row r="1" spans="1:3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49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20" t="s">
        <v>20</v>
      </c>
      <c r="T3" s="21"/>
      <c r="U3" s="21"/>
      <c r="V3" s="20" t="s">
        <v>21</v>
      </c>
      <c r="W3" s="21"/>
      <c r="X3" s="21"/>
      <c r="Y3" s="21"/>
      <c r="Z3" s="21"/>
      <c r="AA3" s="21"/>
      <c r="AB3" s="21"/>
      <c r="AC3" s="24"/>
      <c r="AD3" s="5" t="s">
        <v>22</v>
      </c>
      <c r="AE3" s="5" t="s">
        <v>23</v>
      </c>
      <c r="AF3" s="5" t="s">
        <v>24</v>
      </c>
      <c r="AG3" s="5" t="s">
        <v>25</v>
      </c>
      <c r="AH3" s="5" t="s">
        <v>26</v>
      </c>
      <c r="AI3" s="5" t="s">
        <v>27</v>
      </c>
    </row>
    <row r="4" spans="1:35" ht="49.5" customHeight="1">
      <c r="A4" s="5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2" t="s">
        <v>28</v>
      </c>
      <c r="T4" s="22" t="s">
        <v>29</v>
      </c>
      <c r="U4" s="22" t="s">
        <v>30</v>
      </c>
      <c r="V4" s="22" t="s">
        <v>31</v>
      </c>
      <c r="W4" s="22" t="s">
        <v>32</v>
      </c>
      <c r="X4" s="22" t="s">
        <v>33</v>
      </c>
      <c r="Y4" s="22" t="s">
        <v>34</v>
      </c>
      <c r="Z4" s="22" t="s">
        <v>35</v>
      </c>
      <c r="AA4" s="25" t="s">
        <v>36</v>
      </c>
      <c r="AB4" s="26" t="s">
        <v>37</v>
      </c>
      <c r="AC4" s="26" t="s">
        <v>38</v>
      </c>
      <c r="AD4" s="5"/>
      <c r="AE4" s="5"/>
      <c r="AF4" s="5"/>
      <c r="AG4" s="5"/>
      <c r="AH4" s="5"/>
      <c r="AI4" s="5"/>
    </row>
    <row r="5" spans="1:35" s="1" customFormat="1" ht="24.75" customHeight="1">
      <c r="A5" s="8">
        <v>1</v>
      </c>
      <c r="B5" s="8" t="s">
        <v>39</v>
      </c>
      <c r="C5" s="8" t="s">
        <v>40</v>
      </c>
      <c r="D5" s="8" t="s">
        <v>41</v>
      </c>
      <c r="E5" s="8" t="s">
        <v>42</v>
      </c>
      <c r="F5" s="9" t="s">
        <v>43</v>
      </c>
      <c r="G5" s="8" t="s">
        <v>44</v>
      </c>
      <c r="H5" s="8" t="s">
        <v>45</v>
      </c>
      <c r="I5" s="8">
        <v>1970.07</v>
      </c>
      <c r="J5" s="8" t="s">
        <v>46</v>
      </c>
      <c r="K5" s="8">
        <v>2002.08</v>
      </c>
      <c r="L5" s="8" t="s">
        <v>47</v>
      </c>
      <c r="M5" s="8" t="s">
        <v>41</v>
      </c>
      <c r="N5" s="8" t="s">
        <v>48</v>
      </c>
      <c r="O5" s="8">
        <v>1998.08</v>
      </c>
      <c r="P5" s="8">
        <v>2006.08</v>
      </c>
      <c r="Q5" s="8" t="s">
        <v>49</v>
      </c>
      <c r="R5" s="8">
        <v>2002.08</v>
      </c>
      <c r="S5" s="8" t="s">
        <v>50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54</v>
      </c>
      <c r="Y5" s="8" t="s">
        <v>55</v>
      </c>
      <c r="Z5" s="8" t="s">
        <v>54</v>
      </c>
      <c r="AA5" s="8" t="s">
        <v>55</v>
      </c>
      <c r="AB5" s="8" t="s">
        <v>56</v>
      </c>
      <c r="AC5" s="8" t="s">
        <v>54</v>
      </c>
      <c r="AD5" s="8" t="s">
        <v>57</v>
      </c>
      <c r="AE5" s="8"/>
      <c r="AF5" s="8"/>
      <c r="AG5" s="27"/>
      <c r="AH5" s="27"/>
      <c r="AI5" s="28">
        <v>13903570000</v>
      </c>
    </row>
    <row r="6" spans="1:35" ht="25.5" customHeight="1">
      <c r="A6" s="10"/>
      <c r="B6" s="11"/>
      <c r="C6" s="12"/>
      <c r="D6" s="13"/>
      <c r="E6" s="13"/>
      <c r="F6" s="13"/>
      <c r="G6" s="10"/>
      <c r="H6" s="10"/>
      <c r="I6" s="19"/>
      <c r="J6" s="10"/>
      <c r="K6" s="10"/>
      <c r="L6" s="10"/>
      <c r="M6" s="10"/>
      <c r="N6" s="10"/>
      <c r="O6" s="10"/>
      <c r="P6" s="10"/>
      <c r="Q6" s="2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9"/>
      <c r="AH6" s="29"/>
      <c r="AI6" s="10"/>
    </row>
    <row r="7" spans="1:35" ht="25.5" customHeight="1">
      <c r="A7" s="10"/>
      <c r="B7" s="11"/>
      <c r="C7" s="14"/>
      <c r="D7" s="13"/>
      <c r="E7" s="13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23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29"/>
      <c r="AH7" s="29"/>
      <c r="AI7" s="10"/>
    </row>
    <row r="8" spans="1:35" ht="25.5" customHeight="1">
      <c r="A8" s="10"/>
      <c r="B8" s="11"/>
      <c r="C8" s="14"/>
      <c r="D8" s="13"/>
      <c r="E8" s="13"/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9"/>
      <c r="AH8" s="29"/>
      <c r="AI8" s="10"/>
    </row>
    <row r="9" spans="1:35" ht="25.5" customHeight="1">
      <c r="A9" s="10"/>
      <c r="B9" s="11"/>
      <c r="C9" s="14"/>
      <c r="D9" s="13"/>
      <c r="E9" s="13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2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9"/>
      <c r="AH9" s="29"/>
      <c r="AI9" s="10"/>
    </row>
    <row r="10" spans="1:35" ht="25.5" customHeight="1">
      <c r="A10" s="10"/>
      <c r="B10" s="11"/>
      <c r="C10" s="14"/>
      <c r="D10" s="13"/>
      <c r="E10" s="13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9"/>
      <c r="AH10" s="29"/>
      <c r="AI10" s="10"/>
    </row>
    <row r="11" spans="1:35" ht="25.5" customHeight="1">
      <c r="A11" s="10"/>
      <c r="B11" s="11"/>
      <c r="C11" s="14"/>
      <c r="D11" s="13"/>
      <c r="E11" s="13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9"/>
      <c r="AH11" s="29"/>
      <c r="AI11" s="10"/>
    </row>
    <row r="12" spans="1:35" ht="25.5" customHeight="1">
      <c r="A12" s="10"/>
      <c r="B12" s="11"/>
      <c r="C12" s="14"/>
      <c r="D12" s="13"/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29"/>
      <c r="AH12" s="29"/>
      <c r="AI12" s="10"/>
    </row>
    <row r="13" spans="1:35" ht="25.5" customHeight="1">
      <c r="A13" s="10"/>
      <c r="B13" s="11"/>
      <c r="C13" s="15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9"/>
      <c r="AH13" s="29"/>
      <c r="AI13" s="10"/>
    </row>
    <row r="14" spans="1:35" ht="57" customHeight="1">
      <c r="A14" s="16" t="s">
        <v>58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6.5" customHeight="1">
      <c r="A15" s="18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</sheetData>
  <sheetProtection/>
  <mergeCells count="30">
    <mergeCell ref="A1:AI1"/>
    <mergeCell ref="A2:AI2"/>
    <mergeCell ref="S3:U3"/>
    <mergeCell ref="V3:AC3"/>
    <mergeCell ref="A14:AI14"/>
    <mergeCell ref="A15:AI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D3:AD4"/>
    <mergeCell ref="AE3:AE4"/>
    <mergeCell ref="AF3:AF4"/>
    <mergeCell ref="AG3:AG4"/>
    <mergeCell ref="AH3:AH4"/>
    <mergeCell ref="AI3:AI4"/>
  </mergeCells>
  <dataValidations count="5">
    <dataValidation type="list" allowBlank="1" showInputMessage="1" showErrorMessage="1" sqref="B5:B13">
      <formula1>"教授,副教授,讲师,助教,高级实验师,实验师,副研究馆员,馆员,其他高级,中级,助理级,员级"</formula1>
    </dataValidation>
    <dataValidation allowBlank="1" showInputMessage="1" showErrorMessage="1" sqref="D5:F13"/>
    <dataValidation type="list" allowBlank="1" showInputMessage="1" showErrorMessage="1" sqref="H5:H13">
      <formula1>"男,女"</formula1>
    </dataValidation>
    <dataValidation type="list" allowBlank="1" showInputMessage="1" showErrorMessage="1" sqref="J5:J13">
      <formula1>"博士,硕士,大学本科,大专,中专,高中,初中,其他"</formula1>
    </dataValidation>
    <dataValidation type="list" allowBlank="1" showInputMessage="1" showErrorMessage="1" sqref="Q5:Q13">
      <formula1>"副教授,讲师,助教,馆员,助馆,实验师,助实验,工程师,助工,中级,助理级,员级,其他"</formula1>
    </dataValidation>
  </dataValidations>
  <printOptions horizontalCentered="1"/>
  <pageMargins left="0.11999999999999998" right="0.11999999999999998" top="0.67" bottom="0.71" header="0.43000000000000005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njm</dc:creator>
  <cp:keywords/>
  <dc:description/>
  <cp:lastModifiedBy>cl</cp:lastModifiedBy>
  <cp:lastPrinted>2017-09-07T00:37:44Z</cp:lastPrinted>
  <dcterms:created xsi:type="dcterms:W3CDTF">2003-09-24T03:25:43Z</dcterms:created>
  <dcterms:modified xsi:type="dcterms:W3CDTF">2019-10-12T03:52:04Z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